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<sst xmlns="http://schemas.openxmlformats.org/spreadsheetml/2006/main" count="234" uniqueCount="234">
  <si>
    <t>四川师范大学物理与电子工程学院2026年硕士研究生复试成绩公示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</si>
  <si>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085400-电子信息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</si>
  <si>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</si>
  <si>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</si>
  <si>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</si>
  <si>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</si>
  <si>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</si>
  <si>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</si>
  <si>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</si>
  <si>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</si>
  <si>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</si>
  <si>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</si>
  <si>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</si>
  <si>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</si>
  <si>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</si>
  <si>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</si>
  <si>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</si>
  <si>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</si>
  <si>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</si>
  <si>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</si>
  <si>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102936210310862</t>
  </si>
  <si>
    <t>潘长宏</t>
  </si>
  <si>
    <t>0.00</t>
  </si>
  <si>
    <t>全日制</t>
  </si>
  <si>
    <t/>
  </si>
  <si>
    <t>104976300318673</t>
  </si>
  <si>
    <t>余林海</t>
  </si>
  <si>
    <t>105116012209254</t>
  </si>
  <si>
    <t>梁雯</t>
  </si>
  <si>
    <t>102936210111171</t>
  </si>
  <si>
    <t>刘梓炫</t>
  </si>
  <si>
    <t>106216085401751</t>
  </si>
  <si>
    <t>饶廖鹏</t>
  </si>
  <si>
    <t>102936210109788</t>
  </si>
  <si>
    <t>张新强</t>
  </si>
  <si>
    <t>102956211907608</t>
  </si>
  <si>
    <t>桂承银</t>
  </si>
  <si>
    <t>103006213611947</t>
  </si>
  <si>
    <t>唐家辉</t>
  </si>
  <si>
    <t>106176201001151</t>
  </si>
  <si>
    <t>曾粮财</t>
  </si>
  <si>
    <t>104916320218507</t>
  </si>
  <si>
    <t>饶显聪</t>
  </si>
  <si>
    <t>106146085412074</t>
  </si>
  <si>
    <t>刘佳莉</t>
  </si>
  <si>
    <t>106216085401983</t>
  </si>
  <si>
    <t>肖航</t>
  </si>
  <si>
    <t>106156085400735</t>
  </si>
  <si>
    <t>罗雨桐</t>
  </si>
  <si>
    <t>106176201001105</t>
  </si>
  <si>
    <t>杨清靓</t>
  </si>
  <si>
    <t>102936210207087</t>
  </si>
  <si>
    <t>钱乐</t>
  </si>
  <si>
    <t>106216085401625</t>
  </si>
  <si>
    <t>周琳</t>
  </si>
  <si>
    <t>106176202004476</t>
  </si>
  <si>
    <t>刘宇航</t>
  </si>
  <si>
    <t>106216085402554</t>
  </si>
  <si>
    <t>曾琳</t>
  </si>
  <si>
    <t>104916320218449</t>
  </si>
  <si>
    <t>方德明</t>
  </si>
  <si>
    <t>106176202004465</t>
  </si>
  <si>
    <t>牟骏杰</t>
  </si>
  <si>
    <t>116646151062338</t>
  </si>
  <si>
    <t>孙凯鑫</t>
  </si>
  <si>
    <t>106176201002326</t>
  </si>
  <si>
    <t>余泓岳</t>
  </si>
  <si>
    <t>106136085400597</t>
  </si>
  <si>
    <t>吕泓姝</t>
  </si>
  <si>
    <t>107016510611766</t>
  </si>
  <si>
    <t>刘颖</t>
  </si>
  <si>
    <t>106176201001195</t>
  </si>
  <si>
    <t>叶迎峰</t>
  </si>
  <si>
    <t>102936210208944</t>
  </si>
  <si>
    <t>殷晓艳</t>
  </si>
  <si>
    <t>106146085404549</t>
  </si>
  <si>
    <t>宋浩伟</t>
  </si>
  <si>
    <t>106356334030858</t>
  </si>
  <si>
    <t>唐弘媱</t>
  </si>
  <si>
    <t>106166085400134</t>
  </si>
  <si>
    <t>高瑞泽</t>
  </si>
  <si>
    <t>106576210216674</t>
  </si>
  <si>
    <t>鄢冰冰</t>
  </si>
  <si>
    <t>106136085400908</t>
  </si>
  <si>
    <t>贺世钦</t>
  </si>
  <si>
    <t>106216085401880</t>
  </si>
  <si>
    <t>代鹏程</t>
  </si>
  <si>
    <t>106176206008831</t>
  </si>
  <si>
    <t>鲁鑫宇</t>
  </si>
  <si>
    <t>102956211913932</t>
  </si>
  <si>
    <t>谭景歆</t>
  </si>
  <si>
    <t>106136085400918</t>
  </si>
  <si>
    <t>任仪</t>
  </si>
  <si>
    <t>106166085401484</t>
  </si>
  <si>
    <t>尹力</t>
  </si>
  <si>
    <t>116646151062337</t>
  </si>
  <si>
    <t>向彦进</t>
  </si>
  <si>
    <t>116646151203083</t>
  </si>
  <si>
    <t>李美娇</t>
  </si>
  <si>
    <t>103866218518743</t>
  </si>
  <si>
    <t>尹明佳</t>
  </si>
  <si>
    <t>116646114112621</t>
  </si>
  <si>
    <t>仝铭</t>
  </si>
  <si>
    <t>106576518322527</t>
  </si>
  <si>
    <t>唐宇</t>
  </si>
  <si>
    <t>106176202005695</t>
  </si>
  <si>
    <t>刘璐侨</t>
  </si>
  <si>
    <t>106216085402605</t>
  </si>
  <si>
    <t>钟昊</t>
  </si>
  <si>
    <t>106166085401583</t>
  </si>
  <si>
    <t>李玉娇</t>
  </si>
  <si>
    <t>106176201002291</t>
  </si>
  <si>
    <t>王澜</t>
  </si>
  <si>
    <t>106156085400725</t>
  </si>
  <si>
    <t>王登博</t>
  </si>
  <si>
    <t>106176206009281</t>
  </si>
  <si>
    <t>刘煜晗</t>
  </si>
  <si>
    <t>116466510613272</t>
  </si>
  <si>
    <t>王玺</t>
  </si>
  <si>
    <t>100556333308923</t>
  </si>
  <si>
    <t>修元</t>
  </si>
  <si>
    <t>104636410071538</t>
  </si>
  <si>
    <t>翟镇宇</t>
  </si>
  <si>
    <t>103196431614294</t>
  </si>
  <si>
    <t>舒新睿</t>
  </si>
  <si>
    <t>106216085401475</t>
  </si>
  <si>
    <t>罗倩</t>
  </si>
  <si>
    <t>106216085402191</t>
  </si>
  <si>
    <t>邓子琛</t>
  </si>
  <si>
    <t>106266085400220</t>
  </si>
  <si>
    <t>王世伟</t>
  </si>
  <si>
    <t>118456003004688</t>
  </si>
  <si>
    <t>王国锋</t>
  </si>
  <si>
    <t>106176201002209</t>
  </si>
  <si>
    <t>黄锦宸</t>
  </si>
  <si>
    <t>106176201002207</t>
  </si>
  <si>
    <t>梁新玥</t>
  </si>
  <si>
    <t>106106085401123</t>
  </si>
  <si>
    <t>李禹岑</t>
  </si>
  <si>
    <t>106106085400970</t>
  </si>
  <si>
    <t>罗伦杰</t>
  </si>
  <si>
    <t>106146085408536</t>
  </si>
  <si>
    <t>潘贵鹏</t>
  </si>
  <si>
    <t>106216085402213</t>
  </si>
  <si>
    <t>万泓枝</t>
  </si>
  <si>
    <t>105246000001532</t>
  </si>
  <si>
    <t>刘镓睿</t>
  </si>
  <si>
    <t>106156085400819</t>
  </si>
  <si>
    <t>郭玉婷</t>
  </si>
  <si>
    <t>103866211111798</t>
  </si>
  <si>
    <t>江智敏</t>
  </si>
  <si>
    <t>106216085402000</t>
  </si>
  <si>
    <t>蒋怡敏</t>
  </si>
  <si>
    <t>106356333030661</t>
  </si>
  <si>
    <t>晏小波</t>
  </si>
  <si>
    <t>106576430220425</t>
  </si>
  <si>
    <t>刘盼</t>
  </si>
  <si>
    <t>1.00</t>
  </si>
  <si>
    <t>102936210210418</t>
  </si>
  <si>
    <t>刘金林</t>
  </si>
  <si>
    <t>106216085402535</t>
  </si>
  <si>
    <t>张峻滔</t>
  </si>
  <si>
    <t>106176201000873</t>
  </si>
  <si>
    <t>李坤林</t>
  </si>
  <si>
    <t>106176201002212</t>
  </si>
  <si>
    <t>王俊博</t>
  </si>
  <si>
    <t>106216085400460</t>
  </si>
  <si>
    <t>卢恒宇</t>
  </si>
  <si>
    <t>102136000006731</t>
  </si>
  <si>
    <t>王青山</t>
  </si>
  <si>
    <t>106136085401065</t>
  </si>
  <si>
    <t>徐晨皓</t>
  </si>
  <si>
    <t>102936211102757</t>
  </si>
  <si>
    <t>廖泉宇</t>
  </si>
  <si>
    <t>104916320218490</t>
  </si>
  <si>
    <t>李桥园</t>
  </si>
  <si>
    <t>106106085400971</t>
  </si>
  <si>
    <t>雷鸣</t>
  </si>
  <si>
    <t>106736015012986</t>
  </si>
  <si>
    <t>谢冯璟</t>
  </si>
  <si>
    <t>104886425506567</t>
  </si>
  <si>
    <t>徐丙豪</t>
  </si>
  <si>
    <t>106356333030660</t>
  </si>
  <si>
    <t>王俊杰</t>
  </si>
  <si>
    <t>106996518319764</t>
  </si>
  <si>
    <t>张忠宝</t>
  </si>
  <si>
    <t>105116012209251</t>
  </si>
  <si>
    <t>何家乐</t>
  </si>
  <si>
    <t>103866218518773</t>
  </si>
  <si>
    <t>陈黔</t>
  </si>
  <si>
    <t>102466511018992</t>
  </si>
  <si>
    <t>刘煜琨</t>
  </si>
  <si>
    <t>106136085401365</t>
  </si>
  <si>
    <t>张益鸣</t>
  </si>
  <si>
    <t>106116501300454</t>
  </si>
  <si>
    <t>张继炜</t>
  </si>
  <si>
    <t>106146085401610</t>
  </si>
  <si>
    <t>朱家乐</t>
  </si>
  <si>
    <t>102936210202107</t>
  </si>
  <si>
    <t>彭洋洋</t>
  </si>
  <si>
    <t>106216085400497</t>
  </si>
  <si>
    <t>何杰</t>
  </si>
  <si>
    <t>104916320416833</t>
  </si>
  <si>
    <t>李潍聿</t>
  </si>
  <si>
    <t>106516085400121</t>
  </si>
  <si>
    <t>张建伟</t>
  </si>
  <si>
    <t>100526101711608</t>
  </si>
  <si>
    <t>冯雪峰</t>
  </si>
  <si>
    <t>106176201002367</t>
  </si>
  <si>
    <t>邱林湘</t>
  </si>
  <si>
    <t>116646114042597</t>
  </si>
  <si>
    <t>马小博</t>
  </si>
  <si>
    <t>101106000003341</t>
  </si>
  <si>
    <t>刘大为</t>
  </si>
  <si>
    <t>107306121002485</t>
  </si>
  <si>
    <t>冯兀秦</t>
  </si>
  <si>
    <t>101126202602073</t>
  </si>
  <si>
    <t>张冉冉</t>
  </si>
  <si>
    <t>106166085401199</t>
  </si>
  <si>
    <t>徐玺涵</t>
  </si>
  <si>
    <t>106216085401832</t>
  </si>
  <si>
    <t>徐秋宇</t>
  </si>
  <si>
    <t>103866211112218</t>
  </si>
  <si>
    <t>李欣泽</t>
  </si>
  <si>
    <t>102936210104635</t>
  </si>
  <si>
    <t>郭江杨</t>
  </si>
  <si>
    <t>102946214202467</t>
  </si>
  <si>
    <t>方锦生</t>
  </si>
  <si>
    <t>106116502400306</t>
  </si>
  <si>
    <t>吴虹亿</t>
  </si>
  <si>
    <t>106136085400812</t>
  </si>
  <si>
    <t>钟健兴</t>
  </si>
  <si>
    <t>106516085400328</t>
  </si>
  <si>
    <t>周易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</si>
</sst>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5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377</v>
      </c>
      <c r="E6" s="14">
        <v>173</v>
      </c>
      <c r="F6" s="14">
        <v>15.5</v>
      </c>
      <c r="G6" s="14">
        <v>69</v>
      </c>
      <c r="H6" s="14">
        <v>257.5</v>
      </c>
      <c r="I6" s="14">
        <v>0</v>
      </c>
      <c r="J6" s="14" t="s">
        <v>22</v>
      </c>
      <c r="K6" s="13">
        <v>634.5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388</v>
      </c>
      <c r="E7" s="14">
        <v>145</v>
      </c>
      <c r="F7" s="14">
        <v>16</v>
      </c>
      <c r="G7" s="14">
        <v>70.67</v>
      </c>
      <c r="H7" s="14">
        <v>231.67</v>
      </c>
      <c r="I7" s="14">
        <v>0</v>
      </c>
      <c r="J7" s="14" t="s">
        <v>22</v>
      </c>
      <c r="K7" s="13">
        <v>619.67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348</v>
      </c>
      <c r="E8" s="14">
        <v>176</v>
      </c>
      <c r="F8" s="14">
        <v>18</v>
      </c>
      <c r="G8" s="14">
        <v>72.33</v>
      </c>
      <c r="H8" s="14">
        <v>266.33</v>
      </c>
      <c r="I8" s="14">
        <v>0</v>
      </c>
      <c r="J8" s="14" t="s">
        <v>22</v>
      </c>
      <c r="K8" s="13">
        <v>614.33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367</v>
      </c>
      <c r="E9" s="14">
        <v>155</v>
      </c>
      <c r="F9" s="14">
        <v>19.5</v>
      </c>
      <c r="G9" s="14">
        <v>72</v>
      </c>
      <c r="H9" s="14">
        <v>246.5</v>
      </c>
      <c r="I9" s="14">
        <v>0</v>
      </c>
      <c r="J9" s="14" t="s">
        <v>22</v>
      </c>
      <c r="K9" s="13">
        <v>613.5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364</v>
      </c>
      <c r="E10" s="14">
        <v>170</v>
      </c>
      <c r="F10" s="14">
        <v>15.75</v>
      </c>
      <c r="G10" s="14">
        <v>61.33</v>
      </c>
      <c r="H10" s="14">
        <v>247.08</v>
      </c>
      <c r="I10" s="14">
        <v>0</v>
      </c>
      <c r="J10" s="14" t="s">
        <v>22</v>
      </c>
      <c r="K10" s="13">
        <v>611.08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366</v>
      </c>
      <c r="E11" s="14">
        <v>160</v>
      </c>
      <c r="F11" s="14">
        <v>15</v>
      </c>
      <c r="G11" s="14">
        <v>64.33</v>
      </c>
      <c r="H11" s="14">
        <v>239.33</v>
      </c>
      <c r="I11" s="14">
        <v>0</v>
      </c>
      <c r="J11" s="14" t="s">
        <v>22</v>
      </c>
      <c r="K11" s="13">
        <v>605.33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346</v>
      </c>
      <c r="E12" s="14">
        <v>180</v>
      </c>
      <c r="F12" s="14">
        <v>16</v>
      </c>
      <c r="G12" s="14">
        <v>62.33</v>
      </c>
      <c r="H12" s="14">
        <v>258.33</v>
      </c>
      <c r="I12" s="14">
        <v>0</v>
      </c>
      <c r="J12" s="14" t="s">
        <v>22</v>
      </c>
      <c r="K12" s="13">
        <v>604.33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356</v>
      </c>
      <c r="E13" s="14">
        <v>160</v>
      </c>
      <c r="F13" s="14">
        <v>16</v>
      </c>
      <c r="G13" s="14">
        <v>70.33</v>
      </c>
      <c r="H13" s="14">
        <v>246.33</v>
      </c>
      <c r="I13" s="14">
        <v>0</v>
      </c>
      <c r="J13" s="14" t="s">
        <v>22</v>
      </c>
      <c r="K13" s="13">
        <v>602.33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341</v>
      </c>
      <c r="E14" s="14">
        <v>180</v>
      </c>
      <c r="F14" s="14">
        <v>16</v>
      </c>
      <c r="G14" s="14">
        <v>61.33</v>
      </c>
      <c r="H14" s="14">
        <v>257.33</v>
      </c>
      <c r="I14" s="14">
        <v>0</v>
      </c>
      <c r="J14" s="14" t="s">
        <v>22</v>
      </c>
      <c r="K14" s="13">
        <v>598.33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373</v>
      </c>
      <c r="E15" s="14">
        <v>145</v>
      </c>
      <c r="F15" s="14">
        <v>16</v>
      </c>
      <c r="G15" s="14">
        <v>62.33</v>
      </c>
      <c r="H15" s="14">
        <v>223.33</v>
      </c>
      <c r="I15" s="14">
        <v>0</v>
      </c>
      <c r="J15" s="14" t="s">
        <v>22</v>
      </c>
      <c r="K15" s="13">
        <v>596.33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335</v>
      </c>
      <c r="E16" s="14">
        <v>168</v>
      </c>
      <c r="F16" s="14">
        <v>18.5</v>
      </c>
      <c r="G16" s="14">
        <v>73.67</v>
      </c>
      <c r="H16" s="14">
        <v>260.17</v>
      </c>
      <c r="I16" s="14">
        <v>0</v>
      </c>
      <c r="J16" s="14" t="s">
        <v>22</v>
      </c>
      <c r="K16" s="13">
        <v>595.17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345</v>
      </c>
      <c r="E17" s="14">
        <v>168</v>
      </c>
      <c r="F17" s="14">
        <v>15</v>
      </c>
      <c r="G17" s="14">
        <v>58.33</v>
      </c>
      <c r="H17" s="14">
        <v>241.33</v>
      </c>
      <c r="I17" s="14">
        <v>0</v>
      </c>
      <c r="J17" s="14" t="s">
        <v>22</v>
      </c>
      <c r="K17" s="13">
        <v>586.33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349</v>
      </c>
      <c r="E18" s="14">
        <v>138</v>
      </c>
      <c r="F18" s="14">
        <v>18.25</v>
      </c>
      <c r="G18" s="14">
        <v>76.67</v>
      </c>
      <c r="H18" s="14">
        <v>232.92</v>
      </c>
      <c r="I18" s="14">
        <v>0</v>
      </c>
      <c r="J18" s="14" t="s">
        <v>22</v>
      </c>
      <c r="K18" s="13">
        <v>581.92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320</v>
      </c>
      <c r="E19" s="14">
        <v>176</v>
      </c>
      <c r="F19" s="14">
        <v>17.25</v>
      </c>
      <c r="G19" s="14">
        <v>68.33</v>
      </c>
      <c r="H19" s="14">
        <v>261.58</v>
      </c>
      <c r="I19" s="14">
        <v>0</v>
      </c>
      <c r="J19" s="14" t="s">
        <v>22</v>
      </c>
      <c r="K19" s="13">
        <v>581.58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359</v>
      </c>
      <c r="E20" s="14">
        <v>135</v>
      </c>
      <c r="F20" s="14">
        <v>16.5</v>
      </c>
      <c r="G20" s="14">
        <v>70.33</v>
      </c>
      <c r="H20" s="14">
        <v>221.83</v>
      </c>
      <c r="I20" s="14">
        <v>0</v>
      </c>
      <c r="J20" s="14" t="s">
        <v>22</v>
      </c>
      <c r="K20" s="13">
        <v>580.83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325</v>
      </c>
      <c r="E21" s="14">
        <v>176</v>
      </c>
      <c r="F21" s="14">
        <v>15.5</v>
      </c>
      <c r="G21" s="14">
        <v>62.67</v>
      </c>
      <c r="H21" s="14">
        <v>254.17</v>
      </c>
      <c r="I21" s="14">
        <v>0</v>
      </c>
      <c r="J21" s="14" t="s">
        <v>22</v>
      </c>
      <c r="K21" s="13">
        <v>579.17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56</v>
      </c>
      <c r="D22" s="14">
        <v>328</v>
      </c>
      <c r="E22" s="14">
        <v>190</v>
      </c>
      <c r="F22" s="14">
        <v>15.25</v>
      </c>
      <c r="G22" s="14">
        <v>43.67</v>
      </c>
      <c r="H22" s="14">
        <v>248.92</v>
      </c>
      <c r="I22" s="14">
        <v>0</v>
      </c>
      <c r="J22" s="14" t="s">
        <v>22</v>
      </c>
      <c r="K22" s="13">
        <v>576.92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57</v>
      </c>
      <c r="C23" s="7" t="s">
        <v>58</v>
      </c>
      <c r="D23" s="14">
        <v>316</v>
      </c>
      <c r="E23" s="14">
        <v>183</v>
      </c>
      <c r="F23" s="14">
        <v>17</v>
      </c>
      <c r="G23" s="14">
        <v>59.67</v>
      </c>
      <c r="H23" s="14">
        <v>259.67</v>
      </c>
      <c r="I23" s="14">
        <v>0</v>
      </c>
      <c r="J23" s="14" t="s">
        <v>22</v>
      </c>
      <c r="K23" s="13">
        <v>575.67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59</v>
      </c>
      <c r="C24" s="7" t="s">
        <v>60</v>
      </c>
      <c r="D24" s="14">
        <v>361</v>
      </c>
      <c r="E24" s="14">
        <v>125</v>
      </c>
      <c r="F24" s="14">
        <v>18</v>
      </c>
      <c r="G24" s="14">
        <v>70</v>
      </c>
      <c r="H24" s="14">
        <v>213</v>
      </c>
      <c r="I24" s="14">
        <v>0</v>
      </c>
      <c r="J24" s="14" t="s">
        <v>22</v>
      </c>
      <c r="K24" s="13">
        <v>574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61</v>
      </c>
      <c r="C25" s="7" t="s">
        <v>62</v>
      </c>
      <c r="D25" s="14">
        <v>333</v>
      </c>
      <c r="E25" s="14">
        <v>175</v>
      </c>
      <c r="F25" s="14">
        <v>17</v>
      </c>
      <c r="G25" s="14">
        <v>47</v>
      </c>
      <c r="H25" s="14">
        <v>239</v>
      </c>
      <c r="I25" s="14">
        <v>0</v>
      </c>
      <c r="J25" s="14" t="s">
        <v>22</v>
      </c>
      <c r="K25" s="13">
        <v>572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63</v>
      </c>
      <c r="C26" s="7" t="s">
        <v>64</v>
      </c>
      <c r="D26" s="14">
        <v>317</v>
      </c>
      <c r="E26" s="14">
        <v>170</v>
      </c>
      <c r="F26" s="14">
        <v>18.25</v>
      </c>
      <c r="G26" s="14">
        <v>66.33</v>
      </c>
      <c r="H26" s="14">
        <v>254.58</v>
      </c>
      <c r="I26" s="14">
        <v>0</v>
      </c>
      <c r="J26" s="14" t="s">
        <v>22</v>
      </c>
      <c r="K26" s="13">
        <v>571.58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65</v>
      </c>
      <c r="C27" s="7" t="s">
        <v>66</v>
      </c>
      <c r="D27" s="14">
        <v>331</v>
      </c>
      <c r="E27" s="14">
        <v>180</v>
      </c>
      <c r="F27" s="14">
        <v>17.5</v>
      </c>
      <c r="G27" s="14">
        <v>43</v>
      </c>
      <c r="H27" s="14">
        <v>240.5</v>
      </c>
      <c r="I27" s="14">
        <v>0</v>
      </c>
      <c r="J27" s="14" t="s">
        <v>22</v>
      </c>
      <c r="K27" s="13">
        <v>571.5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67</v>
      </c>
      <c r="C28" s="7" t="s">
        <v>68</v>
      </c>
      <c r="D28" s="14">
        <v>344</v>
      </c>
      <c r="E28" s="14">
        <v>133</v>
      </c>
      <c r="F28" s="14">
        <v>17.5</v>
      </c>
      <c r="G28" s="14">
        <v>76.33</v>
      </c>
      <c r="H28" s="14">
        <v>226.83</v>
      </c>
      <c r="I28" s="14">
        <v>0</v>
      </c>
      <c r="J28" s="14" t="s">
        <v>22</v>
      </c>
      <c r="K28" s="13">
        <v>570.83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69</v>
      </c>
      <c r="C29" s="7" t="s">
        <v>70</v>
      </c>
      <c r="D29" s="14">
        <v>329</v>
      </c>
      <c r="E29" s="14">
        <v>148</v>
      </c>
      <c r="F29" s="14">
        <v>17.75</v>
      </c>
      <c r="G29" s="14">
        <v>73.67</v>
      </c>
      <c r="H29" s="14">
        <v>239.42</v>
      </c>
      <c r="I29" s="14">
        <v>0</v>
      </c>
      <c r="J29" s="14" t="s">
        <v>22</v>
      </c>
      <c r="K29" s="13">
        <v>568.42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71</v>
      </c>
      <c r="C30" s="7" t="s">
        <v>72</v>
      </c>
      <c r="D30" s="14">
        <v>358</v>
      </c>
      <c r="E30" s="14">
        <v>126</v>
      </c>
      <c r="F30" s="14">
        <v>17.5</v>
      </c>
      <c r="G30" s="14">
        <v>64.67</v>
      </c>
      <c r="H30" s="14">
        <v>208.17</v>
      </c>
      <c r="I30" s="14">
        <v>0</v>
      </c>
      <c r="J30" s="14" t="s">
        <v>22</v>
      </c>
      <c r="K30" s="13">
        <v>566.17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73</v>
      </c>
      <c r="C31" s="7" t="s">
        <v>74</v>
      </c>
      <c r="D31" s="14">
        <v>316</v>
      </c>
      <c r="E31" s="14">
        <v>188</v>
      </c>
      <c r="F31" s="14">
        <v>15.75</v>
      </c>
      <c r="G31" s="14">
        <v>44.33</v>
      </c>
      <c r="H31" s="14">
        <v>248.08</v>
      </c>
      <c r="I31" s="14">
        <v>0</v>
      </c>
      <c r="J31" s="14" t="s">
        <v>22</v>
      </c>
      <c r="K31" s="13">
        <v>564.08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75</v>
      </c>
      <c r="C32" s="7" t="s">
        <v>76</v>
      </c>
      <c r="D32" s="14">
        <v>352</v>
      </c>
      <c r="E32" s="14">
        <v>155</v>
      </c>
      <c r="F32" s="14">
        <v>16</v>
      </c>
      <c r="G32" s="14">
        <v>40.67</v>
      </c>
      <c r="H32" s="14">
        <v>211.67</v>
      </c>
      <c r="I32" s="14">
        <v>0</v>
      </c>
      <c r="J32" s="14" t="s">
        <v>22</v>
      </c>
      <c r="K32" s="13">
        <v>563.67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77</v>
      </c>
      <c r="C33" s="7" t="s">
        <v>78</v>
      </c>
      <c r="D33" s="14">
        <v>311</v>
      </c>
      <c r="E33" s="14">
        <v>165</v>
      </c>
      <c r="F33" s="14">
        <v>15.75</v>
      </c>
      <c r="G33" s="14">
        <v>70.67</v>
      </c>
      <c r="H33" s="14">
        <v>251.42</v>
      </c>
      <c r="I33" s="14">
        <v>0</v>
      </c>
      <c r="J33" s="14" t="s">
        <v>22</v>
      </c>
      <c r="K33" s="13">
        <v>562.42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79</v>
      </c>
      <c r="C34" s="7" t="s">
        <v>80</v>
      </c>
      <c r="D34" s="14">
        <v>321</v>
      </c>
      <c r="E34" s="14">
        <v>155</v>
      </c>
      <c r="F34" s="14">
        <v>17</v>
      </c>
      <c r="G34" s="14">
        <v>69.33</v>
      </c>
      <c r="H34" s="14">
        <v>241.33</v>
      </c>
      <c r="I34" s="14">
        <v>0</v>
      </c>
      <c r="J34" s="14" t="s">
        <v>22</v>
      </c>
      <c r="K34" s="13">
        <v>562.33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81</v>
      </c>
      <c r="C35" s="7" t="s">
        <v>82</v>
      </c>
      <c r="D35" s="14">
        <v>334</v>
      </c>
      <c r="E35" s="14">
        <v>151</v>
      </c>
      <c r="F35" s="14">
        <v>15</v>
      </c>
      <c r="G35" s="14">
        <v>61.67</v>
      </c>
      <c r="H35" s="14">
        <v>227.67</v>
      </c>
      <c r="I35" s="14">
        <v>0</v>
      </c>
      <c r="J35" s="14" t="s">
        <v>22</v>
      </c>
      <c r="K35" s="13">
        <v>561.67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83</v>
      </c>
      <c r="C36" s="7" t="s">
        <v>84</v>
      </c>
      <c r="D36" s="14">
        <v>352</v>
      </c>
      <c r="E36" s="14">
        <v>123</v>
      </c>
      <c r="F36" s="14">
        <v>17</v>
      </c>
      <c r="G36" s="14">
        <v>69.67</v>
      </c>
      <c r="H36" s="14">
        <v>209.67</v>
      </c>
      <c r="I36" s="14">
        <v>0</v>
      </c>
      <c r="J36" s="14" t="s">
        <v>22</v>
      </c>
      <c r="K36" s="13">
        <v>561.67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85</v>
      </c>
      <c r="C37" s="7" t="s">
        <v>86</v>
      </c>
      <c r="D37" s="14">
        <v>346</v>
      </c>
      <c r="E37" s="14">
        <v>141</v>
      </c>
      <c r="F37" s="14">
        <v>12.5</v>
      </c>
      <c r="G37" s="14">
        <v>61</v>
      </c>
      <c r="H37" s="14">
        <v>214.5</v>
      </c>
      <c r="I37" s="14">
        <v>0</v>
      </c>
      <c r="J37" s="14" t="s">
        <v>22</v>
      </c>
      <c r="K37" s="13">
        <v>560.5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87</v>
      </c>
      <c r="C38" s="7" t="s">
        <v>88</v>
      </c>
      <c r="D38" s="14">
        <v>324</v>
      </c>
      <c r="E38" s="14">
        <v>156</v>
      </c>
      <c r="F38" s="14">
        <v>14.75</v>
      </c>
      <c r="G38" s="14">
        <v>60.33</v>
      </c>
      <c r="H38" s="14">
        <v>231.08</v>
      </c>
      <c r="I38" s="14">
        <v>0</v>
      </c>
      <c r="J38" s="14" t="s">
        <v>22</v>
      </c>
      <c r="K38" s="13">
        <v>555.08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89</v>
      </c>
      <c r="C39" s="7" t="s">
        <v>90</v>
      </c>
      <c r="D39" s="14">
        <v>341</v>
      </c>
      <c r="E39" s="14">
        <v>138</v>
      </c>
      <c r="F39" s="14">
        <v>15.5</v>
      </c>
      <c r="G39" s="14">
        <v>60</v>
      </c>
      <c r="H39" s="14">
        <v>213.5</v>
      </c>
      <c r="I39" s="14">
        <v>0</v>
      </c>
      <c r="J39" s="14" t="s">
        <v>22</v>
      </c>
      <c r="K39" s="13">
        <v>554.5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91</v>
      </c>
      <c r="C40" s="7" t="s">
        <v>92</v>
      </c>
      <c r="D40" s="14">
        <v>311</v>
      </c>
      <c r="E40" s="14">
        <v>160</v>
      </c>
      <c r="F40" s="14">
        <v>15.75</v>
      </c>
      <c r="G40" s="14">
        <v>67.67</v>
      </c>
      <c r="H40" s="14">
        <v>243.42</v>
      </c>
      <c r="I40" s="14">
        <v>0</v>
      </c>
      <c r="J40" s="14" t="s">
        <v>22</v>
      </c>
      <c r="K40" s="13">
        <v>554.42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93</v>
      </c>
      <c r="C41" s="7" t="s">
        <v>94</v>
      </c>
      <c r="D41" s="14">
        <v>326</v>
      </c>
      <c r="E41" s="14">
        <v>150</v>
      </c>
      <c r="F41" s="14">
        <v>17.75</v>
      </c>
      <c r="G41" s="14">
        <v>59</v>
      </c>
      <c r="H41" s="14">
        <v>226.75</v>
      </c>
      <c r="I41" s="14">
        <v>0</v>
      </c>
      <c r="J41" s="14" t="s">
        <v>22</v>
      </c>
      <c r="K41" s="13">
        <v>552.75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95</v>
      </c>
      <c r="C42" s="7" t="s">
        <v>96</v>
      </c>
      <c r="D42" s="14">
        <v>358</v>
      </c>
      <c r="E42" s="14">
        <v>111</v>
      </c>
      <c r="F42" s="14">
        <v>17.75</v>
      </c>
      <c r="G42" s="14">
        <v>65.33</v>
      </c>
      <c r="H42" s="14">
        <v>194.08</v>
      </c>
      <c r="I42" s="14">
        <v>0</v>
      </c>
      <c r="J42" s="14" t="s">
        <v>22</v>
      </c>
      <c r="K42" s="13">
        <v>552.08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97</v>
      </c>
      <c r="C43" s="7" t="s">
        <v>98</v>
      </c>
      <c r="D43" s="14">
        <v>352</v>
      </c>
      <c r="E43" s="14">
        <v>120</v>
      </c>
      <c r="F43" s="14">
        <v>12.5</v>
      </c>
      <c r="G43" s="14">
        <v>66.67</v>
      </c>
      <c r="H43" s="14">
        <v>199.17</v>
      </c>
      <c r="I43" s="14">
        <v>0</v>
      </c>
      <c r="J43" s="14" t="s">
        <v>22</v>
      </c>
      <c r="K43" s="13">
        <v>551.17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99</v>
      </c>
      <c r="C44" s="7" t="s">
        <v>100</v>
      </c>
      <c r="D44" s="14">
        <v>327</v>
      </c>
      <c r="E44" s="14">
        <v>145</v>
      </c>
      <c r="F44" s="14">
        <v>17.75</v>
      </c>
      <c r="G44" s="14">
        <v>60.33</v>
      </c>
      <c r="H44" s="14">
        <v>223.08</v>
      </c>
      <c r="I44" s="14">
        <v>0</v>
      </c>
      <c r="J44" s="14" t="s">
        <v>22</v>
      </c>
      <c r="K44" s="13">
        <v>550.08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101</v>
      </c>
      <c r="C45" s="7" t="s">
        <v>102</v>
      </c>
      <c r="D45" s="14">
        <v>329</v>
      </c>
      <c r="E45" s="14">
        <v>141</v>
      </c>
      <c r="F45" s="14">
        <v>16.5</v>
      </c>
      <c r="G45" s="14">
        <v>62</v>
      </c>
      <c r="H45" s="14">
        <v>219.5</v>
      </c>
      <c r="I45" s="14">
        <v>0</v>
      </c>
      <c r="J45" s="14" t="s">
        <v>22</v>
      </c>
      <c r="K45" s="13">
        <v>548.5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103</v>
      </c>
      <c r="C46" s="7" t="s">
        <v>104</v>
      </c>
      <c r="D46" s="14">
        <v>332</v>
      </c>
      <c r="E46" s="14">
        <v>141</v>
      </c>
      <c r="F46" s="14">
        <v>15.75</v>
      </c>
      <c r="G46" s="14">
        <v>59.67</v>
      </c>
      <c r="H46" s="14">
        <v>216.42</v>
      </c>
      <c r="I46" s="14">
        <v>0</v>
      </c>
      <c r="J46" s="14" t="s">
        <v>22</v>
      </c>
      <c r="K46" s="13">
        <v>548.42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105</v>
      </c>
      <c r="C47" s="7" t="s">
        <v>106</v>
      </c>
      <c r="D47" s="14">
        <v>319</v>
      </c>
      <c r="E47" s="14">
        <v>165</v>
      </c>
      <c r="F47" s="14">
        <v>14.25</v>
      </c>
      <c r="G47" s="14">
        <v>45.67</v>
      </c>
      <c r="H47" s="14">
        <v>224.92</v>
      </c>
      <c r="I47" s="14">
        <v>0</v>
      </c>
      <c r="J47" s="14" t="s">
        <v>22</v>
      </c>
      <c r="K47" s="13">
        <v>543.92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107</v>
      </c>
      <c r="C48" s="7" t="s">
        <v>108</v>
      </c>
      <c r="D48" s="14">
        <v>340</v>
      </c>
      <c r="E48" s="14">
        <v>124</v>
      </c>
      <c r="F48" s="14">
        <v>14.5</v>
      </c>
      <c r="G48" s="14">
        <v>65</v>
      </c>
      <c r="H48" s="14">
        <v>203.5</v>
      </c>
      <c r="I48" s="14">
        <v>0</v>
      </c>
      <c r="J48" s="14" t="s">
        <v>22</v>
      </c>
      <c r="K48" s="13">
        <v>543.5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109</v>
      </c>
      <c r="C49" s="7" t="s">
        <v>110</v>
      </c>
      <c r="D49" s="14">
        <v>318</v>
      </c>
      <c r="E49" s="14">
        <v>145</v>
      </c>
      <c r="F49" s="14">
        <v>14</v>
      </c>
      <c r="G49" s="14">
        <v>64</v>
      </c>
      <c r="H49" s="14">
        <v>223</v>
      </c>
      <c r="I49" s="14">
        <v>0</v>
      </c>
      <c r="J49" s="14" t="s">
        <v>22</v>
      </c>
      <c r="K49" s="13">
        <v>541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111</v>
      </c>
      <c r="C50" s="7" t="s">
        <v>112</v>
      </c>
      <c r="D50" s="14">
        <v>338</v>
      </c>
      <c r="E50" s="14">
        <v>120</v>
      </c>
      <c r="F50" s="14">
        <v>17</v>
      </c>
      <c r="G50" s="14">
        <v>66</v>
      </c>
      <c r="H50" s="14">
        <v>203</v>
      </c>
      <c r="I50" s="14">
        <v>0</v>
      </c>
      <c r="J50" s="14" t="s">
        <v>22</v>
      </c>
      <c r="K50" s="13">
        <v>541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113</v>
      </c>
      <c r="C51" s="7" t="s">
        <v>114</v>
      </c>
      <c r="D51" s="14">
        <v>327</v>
      </c>
      <c r="E51" s="14">
        <v>121</v>
      </c>
      <c r="F51" s="14">
        <v>17.25</v>
      </c>
      <c r="G51" s="14">
        <v>74</v>
      </c>
      <c r="H51" s="14">
        <v>212.25</v>
      </c>
      <c r="I51" s="14">
        <v>0</v>
      </c>
      <c r="J51" s="14" t="s">
        <v>22</v>
      </c>
      <c r="K51" s="13">
        <v>539.25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115</v>
      </c>
      <c r="C52" s="7" t="s">
        <v>116</v>
      </c>
      <c r="D52" s="14">
        <v>334</v>
      </c>
      <c r="E52" s="14">
        <v>120</v>
      </c>
      <c r="F52" s="14">
        <v>16.25</v>
      </c>
      <c r="G52" s="14">
        <v>64.67</v>
      </c>
      <c r="H52" s="14">
        <v>200.92</v>
      </c>
      <c r="I52" s="14">
        <v>0</v>
      </c>
      <c r="J52" s="14" t="s">
        <v>22</v>
      </c>
      <c r="K52" s="13">
        <v>534.92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117</v>
      </c>
      <c r="C53" s="7" t="s">
        <v>118</v>
      </c>
      <c r="D53" s="14">
        <v>318</v>
      </c>
      <c r="E53" s="14">
        <v>138</v>
      </c>
      <c r="F53" s="14">
        <v>17.5</v>
      </c>
      <c r="G53" s="14">
        <v>57</v>
      </c>
      <c r="H53" s="14">
        <v>212.5</v>
      </c>
      <c r="I53" s="14">
        <v>0</v>
      </c>
      <c r="J53" s="14" t="s">
        <v>22</v>
      </c>
      <c r="K53" s="13">
        <v>530.5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119</v>
      </c>
      <c r="C54" s="7" t="s">
        <v>120</v>
      </c>
      <c r="D54" s="14">
        <v>340</v>
      </c>
      <c r="E54" s="14">
        <v>135</v>
      </c>
      <c r="F54" s="14">
        <v>14.25</v>
      </c>
      <c r="G54" s="14">
        <v>40.33</v>
      </c>
      <c r="H54" s="14">
        <v>189.58</v>
      </c>
      <c r="I54" s="14">
        <v>0</v>
      </c>
      <c r="J54" s="14" t="s">
        <v>22</v>
      </c>
      <c r="K54" s="13">
        <v>529.58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121</v>
      </c>
      <c r="C55" s="7" t="s">
        <v>122</v>
      </c>
      <c r="D55" s="14">
        <v>342</v>
      </c>
      <c r="E55" s="14">
        <v>130</v>
      </c>
      <c r="F55" s="14">
        <v>13</v>
      </c>
      <c r="G55" s="14">
        <v>40.67</v>
      </c>
      <c r="H55" s="14">
        <v>183.67</v>
      </c>
      <c r="I55" s="14">
        <v>0</v>
      </c>
      <c r="J55" s="14" t="s">
        <v>22</v>
      </c>
      <c r="K55" s="13">
        <v>525.67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123</v>
      </c>
      <c r="C56" s="7" t="s">
        <v>124</v>
      </c>
      <c r="D56" s="14">
        <v>320</v>
      </c>
      <c r="E56" s="14">
        <v>133</v>
      </c>
      <c r="F56" s="14">
        <v>15.25</v>
      </c>
      <c r="G56" s="14">
        <v>56.33</v>
      </c>
      <c r="H56" s="14">
        <v>204.58</v>
      </c>
      <c r="I56" s="14">
        <v>0</v>
      </c>
      <c r="J56" s="14" t="s">
        <v>22</v>
      </c>
      <c r="K56" s="13">
        <v>524.58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125</v>
      </c>
      <c r="C57" s="7" t="s">
        <v>126</v>
      </c>
      <c r="D57" s="14">
        <v>336</v>
      </c>
      <c r="E57" s="14">
        <v>123</v>
      </c>
      <c r="F57" s="14">
        <v>17.25</v>
      </c>
      <c r="G57" s="14">
        <v>48.33</v>
      </c>
      <c r="H57" s="14">
        <v>188.58</v>
      </c>
      <c r="I57" s="14">
        <v>0</v>
      </c>
      <c r="J57" s="14" t="s">
        <v>22</v>
      </c>
      <c r="K57" s="13">
        <v>524.58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127</v>
      </c>
      <c r="C58" s="7" t="s">
        <v>128</v>
      </c>
      <c r="D58" s="14">
        <v>311</v>
      </c>
      <c r="E58" s="14">
        <v>149</v>
      </c>
      <c r="F58" s="14">
        <v>16.5</v>
      </c>
      <c r="G58" s="14">
        <v>45.33</v>
      </c>
      <c r="H58" s="14">
        <v>210.83</v>
      </c>
      <c r="I58" s="14">
        <v>0</v>
      </c>
      <c r="J58" s="14" t="s">
        <v>22</v>
      </c>
      <c r="K58" s="13">
        <v>521.83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129</v>
      </c>
      <c r="C59" s="7" t="s">
        <v>130</v>
      </c>
      <c r="D59" s="14">
        <v>335</v>
      </c>
      <c r="E59" s="14">
        <v>125</v>
      </c>
      <c r="F59" s="14">
        <v>16.75</v>
      </c>
      <c r="G59" s="14">
        <v>43</v>
      </c>
      <c r="H59" s="14">
        <v>184.75</v>
      </c>
      <c r="I59" s="14">
        <v>0</v>
      </c>
      <c r="J59" s="14" t="s">
        <v>22</v>
      </c>
      <c r="K59" s="13">
        <v>519.75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131</v>
      </c>
      <c r="C60" s="7" t="s">
        <v>132</v>
      </c>
      <c r="D60" s="14">
        <v>330</v>
      </c>
      <c r="E60" s="14">
        <v>130</v>
      </c>
      <c r="F60" s="14">
        <v>15.25</v>
      </c>
      <c r="G60" s="14">
        <v>40.67</v>
      </c>
      <c r="H60" s="14">
        <v>185.92</v>
      </c>
      <c r="I60" s="14">
        <v>0</v>
      </c>
      <c r="J60" s="14" t="s">
        <v>22</v>
      </c>
      <c r="K60" s="13">
        <v>515.92</v>
      </c>
      <c r="L60" s="12" t="s">
        <v>23</v>
      </c>
      <c r="M60" s="6"/>
      <c r="N60" s="6"/>
      <c r="O60" s="6"/>
      <c r="P60" s="6"/>
      <c r="Q60" s="7" t="s">
        <v>24</v>
      </c>
    </row>
    <row r="61">
      <c r="A61" s="5">
        <v>56</v>
      </c>
      <c r="B61" s="10" t="s">
        <v>133</v>
      </c>
      <c r="C61" s="7" t="s">
        <v>134</v>
      </c>
      <c r="D61" s="14">
        <v>332</v>
      </c>
      <c r="E61" s="14">
        <v>125</v>
      </c>
      <c r="F61" s="14">
        <v>14.5</v>
      </c>
      <c r="G61" s="14">
        <v>44</v>
      </c>
      <c r="H61" s="14">
        <v>183.5</v>
      </c>
      <c r="I61" s="14">
        <v>0</v>
      </c>
      <c r="J61" s="14" t="s">
        <v>22</v>
      </c>
      <c r="K61" s="13">
        <v>515.5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10" t="s">
        <v>135</v>
      </c>
      <c r="C62" s="7" t="s">
        <v>136</v>
      </c>
      <c r="D62" s="14">
        <v>325</v>
      </c>
      <c r="E62" s="14">
        <v>99</v>
      </c>
      <c r="F62" s="14">
        <v>18.5</v>
      </c>
      <c r="G62" s="14">
        <v>72.67</v>
      </c>
      <c r="H62" s="14">
        <v>190.17</v>
      </c>
      <c r="I62" s="14">
        <v>0</v>
      </c>
      <c r="J62" s="14" t="s">
        <v>22</v>
      </c>
      <c r="K62" s="13">
        <v>515.17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10" t="s">
        <v>137</v>
      </c>
      <c r="C63" s="7" t="s">
        <v>138</v>
      </c>
      <c r="D63" s="14">
        <v>324</v>
      </c>
      <c r="E63" s="14">
        <v>105</v>
      </c>
      <c r="F63" s="14">
        <v>17</v>
      </c>
      <c r="G63" s="14">
        <v>68.67</v>
      </c>
      <c r="H63" s="14">
        <v>190.67</v>
      </c>
      <c r="I63" s="14">
        <v>0</v>
      </c>
      <c r="J63" s="14" t="s">
        <v>22</v>
      </c>
      <c r="K63" s="13">
        <v>514.67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>
        <v>59</v>
      </c>
      <c r="B64" s="10" t="s">
        <v>139</v>
      </c>
      <c r="C64" s="7" t="s">
        <v>140</v>
      </c>
      <c r="D64" s="14">
        <v>333</v>
      </c>
      <c r="E64" s="14">
        <v>125</v>
      </c>
      <c r="F64" s="14">
        <v>14.5</v>
      </c>
      <c r="G64" s="14">
        <v>42</v>
      </c>
      <c r="H64" s="14">
        <v>181.5</v>
      </c>
      <c r="I64" s="14">
        <v>0</v>
      </c>
      <c r="J64" s="14" t="s">
        <v>22</v>
      </c>
      <c r="K64" s="13">
        <v>514.5</v>
      </c>
      <c r="L64" s="12" t="s">
        <v>23</v>
      </c>
      <c r="M64" s="6"/>
      <c r="N64" s="6"/>
      <c r="O64" s="6"/>
      <c r="P64" s="6"/>
      <c r="Q64" s="7" t="s">
        <v>24</v>
      </c>
    </row>
    <row r="65">
      <c r="A65" s="5">
        <v>60</v>
      </c>
      <c r="B65" s="10" t="s">
        <v>141</v>
      </c>
      <c r="C65" s="7" t="s">
        <v>142</v>
      </c>
      <c r="D65" s="14">
        <v>335</v>
      </c>
      <c r="E65" s="14">
        <v>105</v>
      </c>
      <c r="F65" s="14">
        <v>16.5</v>
      </c>
      <c r="G65" s="14">
        <v>56</v>
      </c>
      <c r="H65" s="14">
        <v>177.5</v>
      </c>
      <c r="I65" s="14">
        <v>0</v>
      </c>
      <c r="J65" s="14" t="s">
        <v>22</v>
      </c>
      <c r="K65" s="13">
        <v>512.5</v>
      </c>
      <c r="L65" s="12" t="s">
        <v>23</v>
      </c>
      <c r="M65" s="6"/>
      <c r="N65" s="6"/>
      <c r="O65" s="6"/>
      <c r="P65" s="6"/>
      <c r="Q65" s="7" t="s">
        <v>24</v>
      </c>
    </row>
    <row r="66">
      <c r="A66" s="5">
        <v>61</v>
      </c>
      <c r="B66" s="10" t="s">
        <v>143</v>
      </c>
      <c r="C66" s="7" t="s">
        <v>144</v>
      </c>
      <c r="D66" s="14">
        <v>327</v>
      </c>
      <c r="E66" s="14">
        <v>95</v>
      </c>
      <c r="F66" s="14">
        <v>15</v>
      </c>
      <c r="G66" s="14">
        <v>73.67</v>
      </c>
      <c r="H66" s="14">
        <v>183.67</v>
      </c>
      <c r="I66" s="14">
        <v>0</v>
      </c>
      <c r="J66" s="14" t="s">
        <v>22</v>
      </c>
      <c r="K66" s="13">
        <v>510.67</v>
      </c>
      <c r="L66" s="12" t="s">
        <v>23</v>
      </c>
      <c r="M66" s="6"/>
      <c r="N66" s="6"/>
      <c r="O66" s="6"/>
      <c r="P66" s="6"/>
      <c r="Q66" s="7" t="s">
        <v>24</v>
      </c>
    </row>
    <row r="67">
      <c r="A67" s="5">
        <v>62</v>
      </c>
      <c r="B67" s="10" t="s">
        <v>145</v>
      </c>
      <c r="C67" s="7" t="s">
        <v>146</v>
      </c>
      <c r="D67" s="14">
        <v>310</v>
      </c>
      <c r="E67" s="14">
        <v>120</v>
      </c>
      <c r="F67" s="14">
        <v>17.5</v>
      </c>
      <c r="G67" s="14">
        <v>61.33</v>
      </c>
      <c r="H67" s="14">
        <v>198.83</v>
      </c>
      <c r="I67" s="14">
        <v>0</v>
      </c>
      <c r="J67" s="14" t="s">
        <v>22</v>
      </c>
      <c r="K67" s="13">
        <v>508.83</v>
      </c>
      <c r="L67" s="12" t="s">
        <v>23</v>
      </c>
      <c r="M67" s="6"/>
      <c r="N67" s="6"/>
      <c r="O67" s="6"/>
      <c r="P67" s="6"/>
      <c r="Q67" s="7" t="s">
        <v>24</v>
      </c>
    </row>
    <row r="68">
      <c r="A68" s="5">
        <v>63</v>
      </c>
      <c r="B68" s="10" t="s">
        <v>147</v>
      </c>
      <c r="C68" s="7" t="s">
        <v>148</v>
      </c>
      <c r="D68" s="14">
        <v>324</v>
      </c>
      <c r="E68" s="14">
        <v>103</v>
      </c>
      <c r="F68" s="14">
        <v>18.5</v>
      </c>
      <c r="G68" s="14">
        <v>62.67</v>
      </c>
      <c r="H68" s="14">
        <v>184.17</v>
      </c>
      <c r="I68" s="14">
        <v>0</v>
      </c>
      <c r="J68" s="14" t="s">
        <v>22</v>
      </c>
      <c r="K68" s="13">
        <v>508.17</v>
      </c>
      <c r="L68" s="12" t="s">
        <v>23</v>
      </c>
      <c r="M68" s="6"/>
      <c r="N68" s="6"/>
      <c r="O68" s="6"/>
      <c r="P68" s="6"/>
      <c r="Q68" s="7" t="s">
        <v>24</v>
      </c>
    </row>
    <row r="69">
      <c r="A69" s="5">
        <v>64</v>
      </c>
      <c r="B69" s="10" t="s">
        <v>149</v>
      </c>
      <c r="C69" s="7" t="s">
        <v>150</v>
      </c>
      <c r="D69" s="14">
        <v>312</v>
      </c>
      <c r="E69" s="14">
        <v>130</v>
      </c>
      <c r="F69" s="14">
        <v>13</v>
      </c>
      <c r="G69" s="14">
        <v>45</v>
      </c>
      <c r="H69" s="14">
        <v>188</v>
      </c>
      <c r="I69" s="14">
        <v>0</v>
      </c>
      <c r="J69" s="14" t="s">
        <v>22</v>
      </c>
      <c r="K69" s="13">
        <v>500</v>
      </c>
      <c r="L69" s="12" t="s">
        <v>23</v>
      </c>
      <c r="M69" s="6"/>
      <c r="N69" s="6"/>
      <c r="O69" s="6"/>
      <c r="P69" s="6"/>
      <c r="Q69" s="7" t="s">
        <v>24</v>
      </c>
    </row>
    <row r="70">
      <c r="A70" s="5">
        <v>65</v>
      </c>
      <c r="B70" s="10" t="s">
        <v>151</v>
      </c>
      <c r="C70" s="7" t="s">
        <v>152</v>
      </c>
      <c r="D70" s="14">
        <v>325</v>
      </c>
      <c r="E70" s="14">
        <v>103</v>
      </c>
      <c r="F70" s="14">
        <v>14.5</v>
      </c>
      <c r="G70" s="14">
        <v>56.33</v>
      </c>
      <c r="H70" s="14">
        <v>173.83</v>
      </c>
      <c r="I70" s="14">
        <v>0</v>
      </c>
      <c r="J70" s="14" t="s">
        <v>22</v>
      </c>
      <c r="K70" s="13">
        <v>498.83</v>
      </c>
      <c r="L70" s="12" t="s">
        <v>23</v>
      </c>
      <c r="M70" s="6"/>
      <c r="N70" s="6"/>
      <c r="O70" s="6"/>
      <c r="P70" s="6"/>
      <c r="Q70" s="7" t="s">
        <v>24</v>
      </c>
    </row>
    <row r="71">
      <c r="A71" s="5">
        <v>66</v>
      </c>
      <c r="B71" s="10" t="s">
        <v>153</v>
      </c>
      <c r="C71" s="7" t="s">
        <v>154</v>
      </c>
      <c r="D71" s="14">
        <v>334</v>
      </c>
      <c r="E71" s="14">
        <v>105</v>
      </c>
      <c r="F71" s="14">
        <v>15</v>
      </c>
      <c r="G71" s="14">
        <v>44.33</v>
      </c>
      <c r="H71" s="14">
        <v>164.33</v>
      </c>
      <c r="I71" s="14">
        <v>0</v>
      </c>
      <c r="J71" s="14" t="s">
        <v>22</v>
      </c>
      <c r="K71" s="13">
        <v>498.33</v>
      </c>
      <c r="L71" s="12" t="s">
        <v>23</v>
      </c>
      <c r="M71" s="6"/>
      <c r="N71" s="6"/>
      <c r="O71" s="6"/>
      <c r="P71" s="6"/>
      <c r="Q71" s="7" t="s">
        <v>24</v>
      </c>
    </row>
    <row r="72">
      <c r="A72" s="5">
        <v>67</v>
      </c>
      <c r="B72" s="10" t="s">
        <v>155</v>
      </c>
      <c r="C72" s="7" t="s">
        <v>156</v>
      </c>
      <c r="D72" s="14">
        <v>328</v>
      </c>
      <c r="E72" s="14">
        <v>75</v>
      </c>
      <c r="F72" s="14">
        <v>16.5</v>
      </c>
      <c r="G72" s="14">
        <v>75.67</v>
      </c>
      <c r="H72" s="14">
        <v>167.17</v>
      </c>
      <c r="I72" s="14">
        <v>0</v>
      </c>
      <c r="J72" s="14" t="s">
        <v>157</v>
      </c>
      <c r="K72" s="13">
        <v>496.17</v>
      </c>
      <c r="L72" s="12" t="s">
        <v>23</v>
      </c>
      <c r="M72" s="6"/>
      <c r="N72" s="6"/>
      <c r="O72" s="6"/>
      <c r="P72" s="6"/>
      <c r="Q72" s="7" t="s">
        <v>24</v>
      </c>
    </row>
    <row r="73">
      <c r="A73" s="5">
        <v>68</v>
      </c>
      <c r="B73" s="10" t="s">
        <v>158</v>
      </c>
      <c r="C73" s="7" t="s">
        <v>159</v>
      </c>
      <c r="D73" s="14">
        <v>328</v>
      </c>
      <c r="E73" s="14">
        <v>105</v>
      </c>
      <c r="F73" s="14">
        <v>17</v>
      </c>
      <c r="G73" s="14">
        <v>45.67</v>
      </c>
      <c r="H73" s="14">
        <v>167.67</v>
      </c>
      <c r="I73" s="14">
        <v>0</v>
      </c>
      <c r="J73" s="14" t="s">
        <v>22</v>
      </c>
      <c r="K73" s="13">
        <v>495.67</v>
      </c>
      <c r="L73" s="12" t="s">
        <v>23</v>
      </c>
      <c r="M73" s="6"/>
      <c r="N73" s="6"/>
      <c r="O73" s="6"/>
      <c r="P73" s="6"/>
      <c r="Q73" s="7" t="s">
        <v>24</v>
      </c>
    </row>
    <row r="74">
      <c r="A74" s="5">
        <v>69</v>
      </c>
      <c r="B74" s="10" t="s">
        <v>160</v>
      </c>
      <c r="C74" s="7" t="s">
        <v>161</v>
      </c>
      <c r="D74" s="14">
        <v>330</v>
      </c>
      <c r="E74" s="14">
        <v>86</v>
      </c>
      <c r="F74" s="14">
        <v>16</v>
      </c>
      <c r="G74" s="14">
        <v>61.67</v>
      </c>
      <c r="H74" s="14">
        <v>163.67</v>
      </c>
      <c r="I74" s="14">
        <v>0</v>
      </c>
      <c r="J74" s="14" t="s">
        <v>22</v>
      </c>
      <c r="K74" s="13">
        <v>493.67</v>
      </c>
      <c r="L74" s="12" t="s">
        <v>23</v>
      </c>
      <c r="M74" s="6"/>
      <c r="N74" s="6"/>
      <c r="O74" s="6"/>
      <c r="P74" s="6"/>
      <c r="Q74" s="7" t="s">
        <v>24</v>
      </c>
    </row>
    <row r="75">
      <c r="A75" s="5">
        <v>70</v>
      </c>
      <c r="B75" s="10" t="s">
        <v>162</v>
      </c>
      <c r="C75" s="7" t="s">
        <v>163</v>
      </c>
      <c r="D75" s="14">
        <v>328</v>
      </c>
      <c r="E75" s="14">
        <v>80</v>
      </c>
      <c r="F75" s="14">
        <v>17.5</v>
      </c>
      <c r="G75" s="14">
        <v>67.33</v>
      </c>
      <c r="H75" s="14">
        <v>164.83</v>
      </c>
      <c r="I75" s="14">
        <v>0</v>
      </c>
      <c r="J75" s="14" t="s">
        <v>22</v>
      </c>
      <c r="K75" s="13">
        <v>492.83</v>
      </c>
      <c r="L75" s="12" t="s">
        <v>23</v>
      </c>
      <c r="M75" s="6"/>
      <c r="N75" s="6"/>
      <c r="O75" s="6"/>
      <c r="P75" s="6"/>
      <c r="Q75" s="7" t="s">
        <v>24</v>
      </c>
    </row>
    <row r="76">
      <c r="A76" s="5">
        <v>71</v>
      </c>
      <c r="B76" s="10" t="s">
        <v>164</v>
      </c>
      <c r="C76" s="7" t="s">
        <v>165</v>
      </c>
      <c r="D76" s="14">
        <v>312</v>
      </c>
      <c r="E76" s="14">
        <v>120</v>
      </c>
      <c r="F76" s="14">
        <v>14.75</v>
      </c>
      <c r="G76" s="14">
        <v>45</v>
      </c>
      <c r="H76" s="14">
        <v>179.75</v>
      </c>
      <c r="I76" s="14">
        <v>0</v>
      </c>
      <c r="J76" s="14" t="s">
        <v>22</v>
      </c>
      <c r="K76" s="13">
        <v>491.75</v>
      </c>
      <c r="L76" s="12" t="s">
        <v>23</v>
      </c>
      <c r="M76" s="6"/>
      <c r="N76" s="6"/>
      <c r="O76" s="6"/>
      <c r="P76" s="6"/>
      <c r="Q76" s="7" t="s">
        <v>24</v>
      </c>
    </row>
    <row r="77">
      <c r="A77" s="5">
        <v>72</v>
      </c>
      <c r="B77" s="10" t="s">
        <v>166</v>
      </c>
      <c r="C77" s="7" t="s">
        <v>167</v>
      </c>
      <c r="D77" s="14">
        <v>333</v>
      </c>
      <c r="E77" s="14">
        <v>98</v>
      </c>
      <c r="F77" s="14">
        <v>16</v>
      </c>
      <c r="G77" s="14">
        <v>43.67</v>
      </c>
      <c r="H77" s="14">
        <v>157.67</v>
      </c>
      <c r="I77" s="14">
        <v>0</v>
      </c>
      <c r="J77" s="14" t="s">
        <v>22</v>
      </c>
      <c r="K77" s="13">
        <v>490.67</v>
      </c>
      <c r="L77" s="12" t="s">
        <v>23</v>
      </c>
      <c r="M77" s="6"/>
      <c r="N77" s="6"/>
      <c r="O77" s="6"/>
      <c r="P77" s="6"/>
      <c r="Q77" s="7" t="s">
        <v>24</v>
      </c>
    </row>
    <row r="78">
      <c r="A78" s="5">
        <v>73</v>
      </c>
      <c r="B78" s="10" t="s">
        <v>168</v>
      </c>
      <c r="C78" s="7" t="s">
        <v>169</v>
      </c>
      <c r="D78" s="14">
        <v>369</v>
      </c>
      <c r="E78" s="14">
        <v>75</v>
      </c>
      <c r="F78" s="14">
        <v>0</v>
      </c>
      <c r="G78" s="14">
        <v>42.67</v>
      </c>
      <c r="H78" s="14">
        <v>117.67</v>
      </c>
      <c r="I78" s="14">
        <v>0</v>
      </c>
      <c r="J78" s="14" t="s">
        <v>22</v>
      </c>
      <c r="K78" s="13">
        <v>486.67</v>
      </c>
      <c r="L78" s="12" t="s">
        <v>23</v>
      </c>
      <c r="M78" s="6"/>
      <c r="N78" s="6"/>
      <c r="O78" s="6"/>
      <c r="P78" s="6"/>
      <c r="Q78" s="7" t="s">
        <v>24</v>
      </c>
    </row>
    <row r="79">
      <c r="A79" s="5">
        <v>74</v>
      </c>
      <c r="B79" s="10" t="s">
        <v>170</v>
      </c>
      <c r="C79" s="7" t="s">
        <v>171</v>
      </c>
      <c r="D79" s="14">
        <v>316</v>
      </c>
      <c r="E79" s="14">
        <v>105</v>
      </c>
      <c r="F79" s="14">
        <v>18.25</v>
      </c>
      <c r="G79" s="14">
        <v>43</v>
      </c>
      <c r="H79" s="14">
        <v>166.25</v>
      </c>
      <c r="I79" s="14">
        <v>0</v>
      </c>
      <c r="J79" s="14" t="s">
        <v>22</v>
      </c>
      <c r="K79" s="13">
        <v>482.25</v>
      </c>
      <c r="L79" s="12" t="s">
        <v>23</v>
      </c>
      <c r="M79" s="6"/>
      <c r="N79" s="6"/>
      <c r="O79" s="6"/>
      <c r="P79" s="6"/>
      <c r="Q79" s="7" t="s">
        <v>24</v>
      </c>
    </row>
    <row r="80">
      <c r="A80" s="5">
        <v>75</v>
      </c>
      <c r="B80" s="10" t="s">
        <v>172</v>
      </c>
      <c r="C80" s="7" t="s">
        <v>173</v>
      </c>
      <c r="D80" s="14">
        <v>310</v>
      </c>
      <c r="E80" s="14">
        <v>105</v>
      </c>
      <c r="F80" s="14">
        <v>16.5</v>
      </c>
      <c r="G80" s="14">
        <v>43.33</v>
      </c>
      <c r="H80" s="14">
        <v>164.83</v>
      </c>
      <c r="I80" s="14">
        <v>0</v>
      </c>
      <c r="J80" s="14" t="s">
        <v>22</v>
      </c>
      <c r="K80" s="13">
        <v>474.83</v>
      </c>
      <c r="L80" s="12" t="s">
        <v>23</v>
      </c>
      <c r="M80" s="6"/>
      <c r="N80" s="6"/>
      <c r="O80" s="6"/>
      <c r="P80" s="6"/>
      <c r="Q80" s="7" t="s">
        <v>24</v>
      </c>
    </row>
    <row r="81">
      <c r="A81" s="5">
        <v>76</v>
      </c>
      <c r="B81" s="10" t="s">
        <v>174</v>
      </c>
      <c r="C81" s="7" t="s">
        <v>175</v>
      </c>
      <c r="D81" s="14">
        <v>317</v>
      </c>
      <c r="E81" s="14">
        <v>73</v>
      </c>
      <c r="F81" s="14">
        <v>16</v>
      </c>
      <c r="G81" s="14">
        <v>62.67</v>
      </c>
      <c r="H81" s="14">
        <v>151.67</v>
      </c>
      <c r="I81" s="14">
        <v>0</v>
      </c>
      <c r="J81" s="14" t="s">
        <v>22</v>
      </c>
      <c r="K81" s="13">
        <v>468.67</v>
      </c>
      <c r="L81" s="12" t="s">
        <v>23</v>
      </c>
      <c r="M81" s="6"/>
      <c r="N81" s="6"/>
      <c r="O81" s="6"/>
      <c r="P81" s="6"/>
      <c r="Q81" s="7" t="s">
        <v>24</v>
      </c>
    </row>
    <row r="82">
      <c r="A82" s="5">
        <v>77</v>
      </c>
      <c r="B82" s="10" t="s">
        <v>176</v>
      </c>
      <c r="C82" s="7" t="s">
        <v>177</v>
      </c>
      <c r="D82" s="14">
        <v>337</v>
      </c>
      <c r="E82" s="14">
        <v>70</v>
      </c>
      <c r="F82" s="14">
        <v>15</v>
      </c>
      <c r="G82" s="14">
        <v>40.67</v>
      </c>
      <c r="H82" s="14">
        <v>125.67</v>
      </c>
      <c r="I82" s="14">
        <v>0</v>
      </c>
      <c r="J82" s="14" t="s">
        <v>22</v>
      </c>
      <c r="K82" s="13">
        <v>462.67</v>
      </c>
      <c r="L82" s="12" t="s">
        <v>23</v>
      </c>
      <c r="M82" s="6"/>
      <c r="N82" s="6"/>
      <c r="O82" s="6"/>
      <c r="P82" s="6"/>
      <c r="Q82" s="7" t="s">
        <v>24</v>
      </c>
    </row>
    <row r="83">
      <c r="A83" s="5">
        <v>78</v>
      </c>
      <c r="B83" s="10" t="s">
        <v>178</v>
      </c>
      <c r="C83" s="7" t="s">
        <v>179</v>
      </c>
      <c r="D83" s="14">
        <v>321</v>
      </c>
      <c r="E83" s="14">
        <v>85</v>
      </c>
      <c r="F83" s="14">
        <v>15.5</v>
      </c>
      <c r="G83" s="14">
        <v>40</v>
      </c>
      <c r="H83" s="14">
        <v>140.5</v>
      </c>
      <c r="I83" s="14">
        <v>0</v>
      </c>
      <c r="J83" s="14" t="s">
        <v>22</v>
      </c>
      <c r="K83" s="13">
        <v>461.5</v>
      </c>
      <c r="L83" s="12" t="s">
        <v>23</v>
      </c>
      <c r="M83" s="6"/>
      <c r="N83" s="6"/>
      <c r="O83" s="6"/>
      <c r="P83" s="6"/>
      <c r="Q83" s="7" t="s">
        <v>24</v>
      </c>
    </row>
    <row r="84">
      <c r="A84" s="5">
        <v>79</v>
      </c>
      <c r="B84" s="10" t="s">
        <v>180</v>
      </c>
      <c r="C84" s="7" t="s">
        <v>181</v>
      </c>
      <c r="D84" s="14">
        <v>314</v>
      </c>
      <c r="E84" s="14">
        <v>91</v>
      </c>
      <c r="F84" s="14">
        <v>12.5</v>
      </c>
      <c r="G84" s="14">
        <v>41</v>
      </c>
      <c r="H84" s="14">
        <v>144.5</v>
      </c>
      <c r="I84" s="14">
        <v>0</v>
      </c>
      <c r="J84" s="14" t="s">
        <v>22</v>
      </c>
      <c r="K84" s="13">
        <v>458.5</v>
      </c>
      <c r="L84" s="12" t="s">
        <v>23</v>
      </c>
      <c r="M84" s="6"/>
      <c r="N84" s="6"/>
      <c r="O84" s="6"/>
      <c r="P84" s="6"/>
      <c r="Q84" s="7" t="s">
        <v>24</v>
      </c>
    </row>
    <row r="85">
      <c r="A85" s="5">
        <v>80</v>
      </c>
      <c r="B85" s="10" t="s">
        <v>182</v>
      </c>
      <c r="C85" s="7" t="s">
        <v>183</v>
      </c>
      <c r="D85" s="14">
        <v>312</v>
      </c>
      <c r="E85" s="14">
        <v>73</v>
      </c>
      <c r="F85" s="14">
        <v>13.5</v>
      </c>
      <c r="G85" s="14">
        <v>57.33</v>
      </c>
      <c r="H85" s="14">
        <v>143.83</v>
      </c>
      <c r="I85" s="14">
        <v>0</v>
      </c>
      <c r="J85" s="14" t="s">
        <v>22</v>
      </c>
      <c r="K85" s="13">
        <v>455.83</v>
      </c>
      <c r="L85" s="12" t="s">
        <v>23</v>
      </c>
      <c r="M85" s="6"/>
      <c r="N85" s="6"/>
      <c r="O85" s="6"/>
      <c r="P85" s="6"/>
      <c r="Q85" s="7" t="s">
        <v>24</v>
      </c>
    </row>
    <row r="86">
      <c r="A86" s="5">
        <v>81</v>
      </c>
      <c r="B86" s="10" t="s">
        <v>184</v>
      </c>
      <c r="C86" s="7" t="s">
        <v>185</v>
      </c>
      <c r="D86" s="14">
        <v>394</v>
      </c>
      <c r="E86" s="14">
        <v>0</v>
      </c>
      <c r="F86" s="14">
        <v>0</v>
      </c>
      <c r="G86" s="14">
        <v>0</v>
      </c>
      <c r="H86" s="14">
        <v>0</v>
      </c>
      <c r="I86" s="14">
        <v>0</v>
      </c>
      <c r="J86" s="14" t="s">
        <v>22</v>
      </c>
      <c r="K86" s="13">
        <v>394</v>
      </c>
      <c r="L86" s="12" t="s">
        <v>23</v>
      </c>
      <c r="M86" s="6"/>
      <c r="N86" s="6"/>
      <c r="O86" s="6"/>
      <c r="P86" s="6"/>
      <c r="Q86" s="7" t="s">
        <v>24</v>
      </c>
    </row>
    <row r="87">
      <c r="A87" s="5">
        <v>82</v>
      </c>
      <c r="B87" s="10" t="s">
        <v>186</v>
      </c>
      <c r="C87" s="7" t="s">
        <v>187</v>
      </c>
      <c r="D87" s="14">
        <v>317</v>
      </c>
      <c r="E87" s="14">
        <v>65</v>
      </c>
      <c r="F87" s="14">
        <v>0</v>
      </c>
      <c r="G87" s="14">
        <v>0</v>
      </c>
      <c r="H87" s="14">
        <v>65</v>
      </c>
      <c r="I87" s="14">
        <v>0</v>
      </c>
      <c r="J87" s="14" t="s">
        <v>22</v>
      </c>
      <c r="K87" s="13">
        <v>382</v>
      </c>
      <c r="L87" s="12" t="s">
        <v>23</v>
      </c>
      <c r="M87" s="6"/>
      <c r="N87" s="6"/>
      <c r="O87" s="6"/>
      <c r="P87" s="6"/>
      <c r="Q87" s="7" t="s">
        <v>24</v>
      </c>
    </row>
    <row r="88">
      <c r="A88" s="5">
        <v>83</v>
      </c>
      <c r="B88" s="10" t="s">
        <v>188</v>
      </c>
      <c r="C88" s="7" t="s">
        <v>189</v>
      </c>
      <c r="D88" s="14">
        <v>375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 t="s">
        <v>22</v>
      </c>
      <c r="K88" s="13">
        <v>375</v>
      </c>
      <c r="L88" s="12" t="s">
        <v>23</v>
      </c>
      <c r="M88" s="6"/>
      <c r="N88" s="6"/>
      <c r="O88" s="6"/>
      <c r="P88" s="6"/>
      <c r="Q88" s="7" t="s">
        <v>24</v>
      </c>
    </row>
    <row r="89">
      <c r="A89" s="5">
        <v>84</v>
      </c>
      <c r="B89" s="10" t="s">
        <v>190</v>
      </c>
      <c r="C89" s="7" t="s">
        <v>191</v>
      </c>
      <c r="D89" s="14">
        <v>363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 t="s">
        <v>22</v>
      </c>
      <c r="K89" s="13">
        <v>363</v>
      </c>
      <c r="L89" s="12" t="s">
        <v>23</v>
      </c>
      <c r="M89" s="6"/>
      <c r="N89" s="6"/>
      <c r="O89" s="6"/>
      <c r="P89" s="6"/>
      <c r="Q89" s="7" t="s">
        <v>24</v>
      </c>
    </row>
    <row r="90">
      <c r="A90" s="5">
        <v>85</v>
      </c>
      <c r="B90" s="10" t="s">
        <v>192</v>
      </c>
      <c r="C90" s="7" t="s">
        <v>193</v>
      </c>
      <c r="D90" s="14">
        <v>355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 t="s">
        <v>22</v>
      </c>
      <c r="K90" s="13">
        <v>355</v>
      </c>
      <c r="L90" s="12" t="s">
        <v>23</v>
      </c>
      <c r="M90" s="6"/>
      <c r="N90" s="6"/>
      <c r="O90" s="6"/>
      <c r="P90" s="6"/>
      <c r="Q90" s="7" t="s">
        <v>24</v>
      </c>
    </row>
    <row r="91">
      <c r="A91" s="5">
        <v>86</v>
      </c>
      <c r="B91" s="10" t="s">
        <v>194</v>
      </c>
      <c r="C91" s="7" t="s">
        <v>195</v>
      </c>
      <c r="D91" s="14">
        <v>353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 t="s">
        <v>22</v>
      </c>
      <c r="K91" s="13">
        <v>353</v>
      </c>
      <c r="L91" s="12" t="s">
        <v>23</v>
      </c>
      <c r="M91" s="6"/>
      <c r="N91" s="6"/>
      <c r="O91" s="6"/>
      <c r="P91" s="6"/>
      <c r="Q91" s="7" t="s">
        <v>24</v>
      </c>
    </row>
    <row r="92">
      <c r="A92" s="5">
        <v>87</v>
      </c>
      <c r="B92" s="10" t="s">
        <v>196</v>
      </c>
      <c r="C92" s="7" t="s">
        <v>197</v>
      </c>
      <c r="D92" s="14">
        <v>334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 t="s">
        <v>157</v>
      </c>
      <c r="K92" s="13">
        <v>335</v>
      </c>
      <c r="L92" s="12" t="s">
        <v>23</v>
      </c>
      <c r="M92" s="6"/>
      <c r="N92" s="6"/>
      <c r="O92" s="6"/>
      <c r="P92" s="6"/>
      <c r="Q92" s="7" t="s">
        <v>24</v>
      </c>
    </row>
    <row r="93">
      <c r="A93" s="5">
        <v>88</v>
      </c>
      <c r="B93" s="10" t="s">
        <v>198</v>
      </c>
      <c r="C93" s="7" t="s">
        <v>199</v>
      </c>
      <c r="D93" s="14">
        <v>334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 t="s">
        <v>22</v>
      </c>
      <c r="K93" s="13">
        <v>334</v>
      </c>
      <c r="L93" s="12" t="s">
        <v>23</v>
      </c>
      <c r="M93" s="6"/>
      <c r="N93" s="6"/>
      <c r="O93" s="6"/>
      <c r="P93" s="6"/>
      <c r="Q93" s="7" t="s">
        <v>24</v>
      </c>
    </row>
    <row r="94">
      <c r="A94" s="5">
        <v>89</v>
      </c>
      <c r="B94" s="10" t="s">
        <v>200</v>
      </c>
      <c r="C94" s="7" t="s">
        <v>201</v>
      </c>
      <c r="D94" s="14">
        <v>334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 t="s">
        <v>22</v>
      </c>
      <c r="K94" s="13">
        <v>334</v>
      </c>
      <c r="L94" s="12" t="s">
        <v>23</v>
      </c>
      <c r="M94" s="6"/>
      <c r="N94" s="6"/>
      <c r="O94" s="6"/>
      <c r="P94" s="6"/>
      <c r="Q94" s="7" t="s">
        <v>24</v>
      </c>
    </row>
    <row r="95">
      <c r="A95" s="5">
        <v>90</v>
      </c>
      <c r="B95" s="10" t="s">
        <v>202</v>
      </c>
      <c r="C95" s="7" t="s">
        <v>203</v>
      </c>
      <c r="D95" s="14">
        <v>328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 t="s">
        <v>22</v>
      </c>
      <c r="K95" s="13">
        <v>328</v>
      </c>
      <c r="L95" s="12" t="s">
        <v>23</v>
      </c>
      <c r="M95" s="6"/>
      <c r="N95" s="6"/>
      <c r="O95" s="6"/>
      <c r="P95" s="6"/>
      <c r="Q95" s="7" t="s">
        <v>24</v>
      </c>
    </row>
    <row r="96">
      <c r="A96" s="5">
        <v>91</v>
      </c>
      <c r="B96" s="10" t="s">
        <v>204</v>
      </c>
      <c r="C96" s="7" t="s">
        <v>205</v>
      </c>
      <c r="D96" s="14">
        <v>328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 t="s">
        <v>22</v>
      </c>
      <c r="K96" s="13">
        <v>328</v>
      </c>
      <c r="L96" s="12" t="s">
        <v>23</v>
      </c>
      <c r="M96" s="6"/>
      <c r="N96" s="6"/>
      <c r="O96" s="6"/>
      <c r="P96" s="6"/>
      <c r="Q96" s="7" t="s">
        <v>24</v>
      </c>
    </row>
    <row r="97">
      <c r="A97" s="5">
        <v>92</v>
      </c>
      <c r="B97" s="10" t="s">
        <v>206</v>
      </c>
      <c r="C97" s="7" t="s">
        <v>207</v>
      </c>
      <c r="D97" s="14">
        <v>326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 t="s">
        <v>22</v>
      </c>
      <c r="K97" s="13">
        <v>326</v>
      </c>
      <c r="L97" s="12" t="s">
        <v>23</v>
      </c>
      <c r="M97" s="6"/>
      <c r="N97" s="6"/>
      <c r="O97" s="6"/>
      <c r="P97" s="6"/>
      <c r="Q97" s="7" t="s">
        <v>24</v>
      </c>
    </row>
    <row r="98">
      <c r="A98" s="5">
        <v>93</v>
      </c>
      <c r="B98" s="10" t="s">
        <v>208</v>
      </c>
      <c r="C98" s="7" t="s">
        <v>209</v>
      </c>
      <c r="D98" s="14">
        <v>326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 t="s">
        <v>22</v>
      </c>
      <c r="K98" s="13">
        <v>326</v>
      </c>
      <c r="L98" s="12" t="s">
        <v>23</v>
      </c>
      <c r="M98" s="6"/>
      <c r="N98" s="6"/>
      <c r="O98" s="6"/>
      <c r="P98" s="6"/>
      <c r="Q98" s="7" t="s">
        <v>24</v>
      </c>
    </row>
    <row r="99">
      <c r="A99" s="5">
        <v>94</v>
      </c>
      <c r="B99" s="10" t="s">
        <v>210</v>
      </c>
      <c r="C99" s="7" t="s">
        <v>211</v>
      </c>
      <c r="D99" s="14">
        <v>325</v>
      </c>
      <c r="E99" s="14">
        <v>0</v>
      </c>
      <c r="F99" s="14">
        <v>0</v>
      </c>
      <c r="G99" s="14">
        <v>0</v>
      </c>
      <c r="H99" s="14">
        <v>0</v>
      </c>
      <c r="I99" s="14">
        <v>0</v>
      </c>
      <c r="J99" s="14" t="s">
        <v>22</v>
      </c>
      <c r="K99" s="13">
        <v>325</v>
      </c>
      <c r="L99" s="12" t="s">
        <v>23</v>
      </c>
      <c r="M99" s="6"/>
      <c r="N99" s="6"/>
      <c r="O99" s="6"/>
      <c r="P99" s="6"/>
      <c r="Q99" s="7" t="s">
        <v>24</v>
      </c>
    </row>
    <row r="100">
      <c r="A100" s="5">
        <v>95</v>
      </c>
      <c r="B100" s="10" t="s">
        <v>212</v>
      </c>
      <c r="C100" s="7" t="s">
        <v>213</v>
      </c>
      <c r="D100" s="14">
        <v>322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 t="s">
        <v>22</v>
      </c>
      <c r="K100" s="13">
        <v>322</v>
      </c>
      <c r="L100" s="12" t="s">
        <v>23</v>
      </c>
      <c r="M100" s="6"/>
      <c r="N100" s="6"/>
      <c r="O100" s="6"/>
      <c r="P100" s="6"/>
      <c r="Q100" s="7" t="s">
        <v>24</v>
      </c>
    </row>
    <row r="101">
      <c r="A101" s="5">
        <v>96</v>
      </c>
      <c r="B101" s="10" t="s">
        <v>214</v>
      </c>
      <c r="C101" s="7" t="s">
        <v>215</v>
      </c>
      <c r="D101" s="14">
        <v>320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 t="s">
        <v>22</v>
      </c>
      <c r="K101" s="13">
        <v>320</v>
      </c>
      <c r="L101" s="12" t="s">
        <v>23</v>
      </c>
      <c r="M101" s="6"/>
      <c r="N101" s="6"/>
      <c r="O101" s="6"/>
      <c r="P101" s="6"/>
      <c r="Q101" s="7" t="s">
        <v>24</v>
      </c>
    </row>
    <row r="102">
      <c r="A102" s="5">
        <v>97</v>
      </c>
      <c r="B102" s="10" t="s">
        <v>216</v>
      </c>
      <c r="C102" s="7" t="s">
        <v>217</v>
      </c>
      <c r="D102" s="14">
        <v>318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 t="s">
        <v>22</v>
      </c>
      <c r="K102" s="13">
        <v>318</v>
      </c>
      <c r="L102" s="12" t="s">
        <v>23</v>
      </c>
      <c r="M102" s="6"/>
      <c r="N102" s="6"/>
      <c r="O102" s="6"/>
      <c r="P102" s="6"/>
      <c r="Q102" s="7" t="s">
        <v>24</v>
      </c>
    </row>
    <row r="103">
      <c r="A103" s="5">
        <v>98</v>
      </c>
      <c r="B103" s="10" t="s">
        <v>218</v>
      </c>
      <c r="C103" s="7" t="s">
        <v>219</v>
      </c>
      <c r="D103" s="14">
        <v>315</v>
      </c>
      <c r="E103" s="14">
        <v>0</v>
      </c>
      <c r="F103" s="14">
        <v>0</v>
      </c>
      <c r="G103" s="14">
        <v>0</v>
      </c>
      <c r="H103" s="14">
        <v>0</v>
      </c>
      <c r="I103" s="14">
        <v>0</v>
      </c>
      <c r="J103" s="14" t="s">
        <v>22</v>
      </c>
      <c r="K103" s="13">
        <v>315</v>
      </c>
      <c r="L103" s="12" t="s">
        <v>23</v>
      </c>
      <c r="M103" s="6"/>
      <c r="N103" s="6"/>
      <c r="O103" s="6"/>
      <c r="P103" s="6"/>
      <c r="Q103" s="7" t="s">
        <v>24</v>
      </c>
    </row>
    <row r="104">
      <c r="A104" s="5">
        <v>99</v>
      </c>
      <c r="B104" s="10" t="s">
        <v>220</v>
      </c>
      <c r="C104" s="7" t="s">
        <v>221</v>
      </c>
      <c r="D104" s="14">
        <v>315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 t="s">
        <v>22</v>
      </c>
      <c r="K104" s="13">
        <v>315</v>
      </c>
      <c r="L104" s="12" t="s">
        <v>23</v>
      </c>
      <c r="M104" s="6"/>
      <c r="N104" s="6"/>
      <c r="O104" s="6"/>
      <c r="P104" s="6"/>
      <c r="Q104" s="7" t="s">
        <v>24</v>
      </c>
    </row>
    <row r="105">
      <c r="A105" s="5">
        <v>100</v>
      </c>
      <c r="B105" s="10" t="s">
        <v>222</v>
      </c>
      <c r="C105" s="7" t="s">
        <v>223</v>
      </c>
      <c r="D105" s="14">
        <v>314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 t="s">
        <v>22</v>
      </c>
      <c r="K105" s="13">
        <v>314</v>
      </c>
      <c r="L105" s="12" t="s">
        <v>23</v>
      </c>
      <c r="M105" s="6"/>
      <c r="N105" s="6"/>
      <c r="O105" s="6"/>
      <c r="P105" s="6"/>
      <c r="Q105" s="7" t="s">
        <v>24</v>
      </c>
    </row>
    <row r="106">
      <c r="A106" s="5">
        <v>101</v>
      </c>
      <c r="B106" s="10" t="s">
        <v>224</v>
      </c>
      <c r="C106" s="7" t="s">
        <v>225</v>
      </c>
      <c r="D106" s="14">
        <v>348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 t="s">
        <v>24</v>
      </c>
      <c r="K106" s="13">
        <v>0</v>
      </c>
      <c r="L106" s="12" t="s">
        <v>23</v>
      </c>
      <c r="M106" s="6"/>
      <c r="N106" s="6"/>
      <c r="O106" s="6"/>
      <c r="P106" s="6"/>
      <c r="Q106" s="7" t="s">
        <v>24</v>
      </c>
    </row>
    <row r="107">
      <c r="A107" s="5">
        <v>102</v>
      </c>
      <c r="B107" s="10" t="s">
        <v>226</v>
      </c>
      <c r="C107" s="7" t="s">
        <v>227</v>
      </c>
      <c r="D107" s="14">
        <v>363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 t="s">
        <v>24</v>
      </c>
      <c r="K107" s="13">
        <v>0</v>
      </c>
      <c r="L107" s="12" t="s">
        <v>23</v>
      </c>
      <c r="M107" s="6"/>
      <c r="N107" s="6"/>
      <c r="O107" s="6"/>
      <c r="P107" s="6"/>
      <c r="Q107" s="7" t="s">
        <v>24</v>
      </c>
    </row>
    <row r="108">
      <c r="A108" s="5">
        <v>103</v>
      </c>
      <c r="B108" s="10" t="s">
        <v>228</v>
      </c>
      <c r="C108" s="7" t="s">
        <v>229</v>
      </c>
      <c r="D108" s="14">
        <v>325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 t="s">
        <v>24</v>
      </c>
      <c r="K108" s="13">
        <v>0</v>
      </c>
      <c r="L108" s="12" t="s">
        <v>23</v>
      </c>
      <c r="M108" s="6"/>
      <c r="N108" s="6"/>
      <c r="O108" s="6"/>
      <c r="P108" s="6"/>
      <c r="Q108" s="7" t="s">
        <v>24</v>
      </c>
    </row>
    <row r="109">
      <c r="A109" s="5">
        <v>104</v>
      </c>
      <c r="B109" s="10" t="s">
        <v>230</v>
      </c>
      <c r="C109" s="7" t="s">
        <v>231</v>
      </c>
      <c r="D109" s="14">
        <v>391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 t="s">
        <v>24</v>
      </c>
      <c r="K109" s="13">
        <v>0</v>
      </c>
      <c r="L109" s="12" t="s">
        <v>23</v>
      </c>
      <c r="M109" s="6"/>
      <c r="N109" s="6"/>
      <c r="O109" s="6"/>
      <c r="P109" s="6"/>
      <c r="Q109" s="7" t="s">
        <v>24</v>
      </c>
    </row>
    <row r="110">
      <c r="A110" s="5">
        <v>105</v>
      </c>
      <c r="B110" s="10" t="s">
        <v>232</v>
      </c>
      <c r="C110" s="7" t="s">
        <v>233</v>
      </c>
      <c r="D110" s="14">
        <v>332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4" t="s">
        <v>24</v>
      </c>
      <c r="K110" s="13">
        <v>0</v>
      </c>
      <c r="L110" s="12" t="s">
        <v>23</v>
      </c>
      <c r="M110" s="6"/>
      <c r="N110" s="6"/>
      <c r="O110" s="6"/>
      <c r="P110" s="6"/>
      <c r="Q110" s="7" t="s">
        <v>24</v>
      </c>
    </row>
    <row r="111">
      <c r="A111" s="5"/>
      <c r="B111" s="10"/>
      <c r="C111" s="7"/>
      <c r="D111" s="14"/>
      <c r="E111" s="14"/>
      <c r="F111" s="14"/>
      <c r="G111" s="14"/>
      <c r="H111" s="14"/>
      <c r="I111" s="14"/>
      <c r="J111" s="14"/>
      <c r="K111" s="13"/>
      <c r="L111" s="12"/>
      <c r="M111" s="6"/>
      <c r="N111" s="6"/>
      <c r="O111" s="6"/>
      <c r="P111" s="6"/>
      <c r="Q111" s="7"/>
    </row>
    <row r="112" ht="17.85" customHeight="1">
      <c r="A112" s="5"/>
      <c r="B112" s="10"/>
      <c r="C112" s="7"/>
      <c r="D112" s="14"/>
      <c r="E112" s="14"/>
      <c r="F112" s="14"/>
      <c r="G112" s="14"/>
      <c r="H112" s="14"/>
      <c r="I112" s="14"/>
      <c r="J112" s="14"/>
      <c r="K112" s="13"/>
      <c r="L112" s="13"/>
      <c r="M112" s="6"/>
      <c r="N112" s="6"/>
      <c r="O112" s="6"/>
      <c r="P112" s="6"/>
      <c r="Q112" s="4"/>
    </row>
    <row r="113" ht="17.85" customHeight="1">
      <c r="A113" s="5"/>
      <c r="B113" s="3"/>
      <c r="C113" s="15"/>
      <c r="D113" s="14"/>
      <c r="E113" s="14"/>
      <c r="F113" s="14"/>
      <c r="G113" s="14"/>
      <c r="H113" s="14"/>
      <c r="I113" s="14"/>
      <c r="J113" s="14"/>
      <c r="K113" s="13"/>
      <c r="L113" s="13"/>
      <c r="M113" s="6"/>
      <c r="N113" s="6"/>
      <c r="O113" s="6"/>
      <c r="P113" s="6"/>
      <c r="Q113" s="4"/>
    </row>
    <row r="114" ht="17.85" customHeight="1">
      <c r="A114" s="5"/>
      <c r="B114" s="3"/>
      <c r="C114" s="15"/>
      <c r="D114" s="14"/>
      <c r="E114" s="14"/>
      <c r="F114" s="14"/>
      <c r="G114" s="14"/>
      <c r="H114" s="14"/>
      <c r="I114" s="14"/>
      <c r="J114" s="14"/>
      <c r="K114" s="13"/>
      <c r="L114" s="13"/>
      <c r="M114" s="6"/>
      <c r="N114" s="6"/>
      <c r="O114" s="6"/>
      <c r="P114" s="6"/>
      <c r="Q114" s="8"/>
    </row>
    <row r="115" ht="17.85" customHeight="1">
      <c r="A115" s="5"/>
      <c r="B115" s="5"/>
      <c r="C115" s="16"/>
      <c r="D115" s="14"/>
      <c r="E115" s="14"/>
      <c r="F115" s="14"/>
      <c r="G115" s="14"/>
      <c r="H115" s="14"/>
      <c r="I115" s="14"/>
      <c r="J115" s="14"/>
      <c r="K115" s="14"/>
      <c r="L115" s="14"/>
      <c r="M115" s="5"/>
      <c r="N115" s="5"/>
      <c r="O115" s="5"/>
      <c r="P115" s="5"/>
      <c r="Q115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